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odio\Dropbox\Projects\Advicement Services\Excel to PDF Templates\barcodes\"/>
    </mc:Choice>
  </mc:AlternateContent>
  <xr:revisionPtr revIDLastSave="0" documentId="13_ncr:1_{0919CB32-0D78-4E07-91FB-47F5A1A0D042}" xr6:coauthVersionLast="47" xr6:coauthVersionMax="47" xr10:uidLastSave="{00000000-0000-0000-0000-000000000000}"/>
  <bookViews>
    <workbookView xWindow="38280" yWindow="-120" windowWidth="38640" windowHeight="21240" activeTab="1" xr2:uid="{6CFBEAEC-A1E7-4F20-9D17-AE4637181DD6}"/>
  </bookViews>
  <sheets>
    <sheet name="Instructions" sheetId="1" r:id="rId1"/>
    <sheet name="Create PDFs" sheetId="2" r:id="rId2"/>
    <sheet name="Document Settings" sheetId="3" r:id="rId3"/>
    <sheet name="Document Content"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I9" i="2"/>
  <c r="B5" i="2"/>
  <c r="I8" i="2"/>
  <c r="B9" i="2"/>
  <c r="F5" i="4"/>
  <c r="C5" i="3"/>
  <c r="D5" i="3"/>
  <c r="D5" i="4"/>
  <c r="G5" i="4"/>
  <c r="B8" i="2"/>
  <c r="E5" i="4"/>
  <c r="I6" i="2"/>
  <c r="E5" i="3"/>
  <c r="H9" i="2" s="1"/>
  <c r="B6" i="2"/>
  <c r="H8" i="2"/>
  <c r="H6" i="2"/>
  <c r="B7" i="2"/>
  <c r="I7" i="2"/>
  <c r="G6" i="2"/>
  <c r="G8" i="2"/>
  <c r="I5" i="2"/>
  <c r="G9" i="2"/>
  <c r="H7" i="2"/>
  <c r="G7" i="2" s="1"/>
  <c r="H5" i="2"/>
  <c r="G5" i="2"/>
</calcChain>
</file>

<file path=xl/sharedStrings.xml><?xml version="1.0" encoding="utf-8"?>
<sst xmlns="http://schemas.openxmlformats.org/spreadsheetml/2006/main" count="89" uniqueCount="59">
  <si>
    <t>Create Documents</t>
  </si>
  <si>
    <t>Template Name</t>
  </si>
  <si>
    <t>Template Token</t>
  </si>
  <si>
    <t>File Name</t>
  </si>
  <si>
    <t>fullJSON</t>
  </si>
  <si>
    <t>documentSettingsJSON</t>
  </si>
  <si>
    <t>documentContentJSON</t>
  </si>
  <si>
    <t>Object</t>
  </si>
  <si>
    <t>documentSettings</t>
  </si>
  <si>
    <t>Data Type</t>
  </si>
  <si>
    <t>Data Header</t>
  </si>
  <si>
    <t>pageHEXColour</t>
  </si>
  <si>
    <t>documentHeight</t>
  </si>
  <si>
    <t>documentWidth</t>
  </si>
  <si>
    <t>FFFFFF</t>
  </si>
  <si>
    <t>documentContent</t>
  </si>
  <si>
    <t>5cm</t>
  </si>
  <si>
    <t xml:space="preserve"> </t>
  </si>
  <si>
    <t>encodedData</t>
  </si>
  <si>
    <t>showText</t>
  </si>
  <si>
    <t>showStars</t>
  </si>
  <si>
    <t>textVerticalPosition</t>
  </si>
  <si>
    <t>textHorizontalPosition</t>
  </si>
  <si>
    <t>bottom</t>
  </si>
  <si>
    <t>spaced</t>
  </si>
  <si>
    <t>pub-code-39-barcode-v1</t>
  </si>
  <si>
    <t>Barcode 39 v1</t>
  </si>
  <si>
    <t>CODE 39</t>
  </si>
  <si>
    <t>Instructions to get started:</t>
  </si>
  <si>
    <t>1. To use the DynamicDocs Excel Add-in, you will have to download and install it from https://advicement.io/dynamic-documents-excel-to-pdf-addin/download.</t>
  </si>
  <si>
    <t>2. Once installed, you will need to generate your DynamicDocs API key (Adv-Security-Token) from your account at https://advicement.io by going to the Dashboard -&gt; Account Details -&gt; Edit -&gt; Security Settings -&gt; Generate Account Security Token.</t>
  </si>
  <si>
    <t>3. You need to write down or copy this key somewhere safe. Note that you cannot reaccess it, and for security reasons, should you lose it, you will have to generate a new one.</t>
  </si>
  <si>
    <t xml:space="preserve">4. Please note that you will need to purchase one of the paid plans in your account, as the Add-in does not work with the Free plan. </t>
  </si>
  <si>
    <t xml:space="preserve">5. Once you have obtained your API key, copy it to the Settings under the DynamicDocs ribbon at the top of Excel. This will allow you to make API calls with the Add-in. In Settings, you can also specify the Default Save Location where you want the PDFs to be saved. </t>
  </si>
  <si>
    <t xml:space="preserve">6. Now, you are ready to create PDFs from Excel. Go to the 'Create PDFs' sheet, select one of the cells with the 'DynamicDocsApiCall' function and click 'Active Cell' in the DynamicDocs ribbon. This will make that specific API call and create the PDF document. </t>
  </si>
  <si>
    <t xml:space="preserve">7. To make all the API calls simultaneously, click the 'All' button in the DynamicDocs ribbon. </t>
  </si>
  <si>
    <t>8. For more information on using DynamicDocs Add-in, please visit the documentation page at https://advicement.io/dynamic-documents-excel-to-pdf-addin/documentation/getting-started.</t>
  </si>
  <si>
    <t xml:space="preserve">9. We hope you enjoy our product. If you are looking for a specific template or need some assistance, please drop us a message at https://advicement.io/dynamic-documents-api/support. </t>
  </si>
  <si>
    <t>C39</t>
  </si>
  <si>
    <t>Barcode 128 v1</t>
  </si>
  <si>
    <t>pub-code-128-barcode-v1</t>
  </si>
  <si>
    <t>Barcode39</t>
  </si>
  <si>
    <t>Barcode128</t>
  </si>
  <si>
    <t>C128</t>
  </si>
  <si>
    <t>CODE 128</t>
  </si>
  <si>
    <t>EAN8</t>
  </si>
  <si>
    <t>pub-ean-8-barcode-v1</t>
  </si>
  <si>
    <t>Barcode EAN-8 v1</t>
  </si>
  <si>
    <t>BarcodeEAN8</t>
  </si>
  <si>
    <t>pub-ean-13-barcode-v1</t>
  </si>
  <si>
    <t>Barcode EAN-13 v1</t>
  </si>
  <si>
    <t>Barcode ISBN v1</t>
  </si>
  <si>
    <t>BarcodeEAN13</t>
  </si>
  <si>
    <t>EAN13</t>
  </si>
  <si>
    <t>ISBN</t>
  </si>
  <si>
    <t>pub-isbn-barcode-v1</t>
  </si>
  <si>
    <t>BarcodeISBN</t>
  </si>
  <si>
    <t>978-88-8154-348-9</t>
  </si>
  <si>
    <t>Document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</si>
</sst>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CC66"/>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1" fillId="0" borderId="0" xfId="0" applyFont="1"/>
    <xf numFmtId="0" fontId="0" fillId="2" borderId="0" xfId="0" applyFill="1"/>
    <xf numFmtId="49" fontId="0" fillId="0" borderId="0" xfId="0" applyNumberFormat="1"/>
    <xf numFmtId="0" fontId="2" fillId="0" borderId="0" xfId="1" applyFill="1"/>
    <xf numFmtId="0" fontId="1" fillId="0" borderId="10" xfId="0" applyFont="1" applyBorder="1"/>
    <xf numFmtId="0" fontId="1" fillId="0" borderId="1" xfId="0" applyFont="1" applyBorder="1"/>
    <xf numFmtId="0" fontId="0" fillId="3" borderId="2" xfId="0" applyFill="1" applyBorder="1"/>
    <xf numFmtId="0" fontId="0" fillId="3" borderId="3" xfId="0" applyFill="1" applyBorder="1"/>
    <xf numFmtId="0" fontId="1" fillId="0" borderId="4" xfId="0" applyFont="1" applyBorder="1"/>
    <xf numFmtId="0" fontId="0" fillId="3" borderId="5" xfId="0" applyFill="1" applyBorder="1"/>
    <xf numFmtId="0" fontId="1" fillId="0" borderId="6" xfId="0" applyFont="1" applyBorder="1"/>
    <xf numFmtId="0" fontId="0" fillId="3" borderId="7" xfId="0" applyFill="1" applyBorder="1"/>
    <xf numFmtId="0" fontId="0" fillId="3" borderId="8" xfId="0" applyFill="1" applyBorder="1"/>
    <xf numFmtId="0" fontId="0" fillId="4" borderId="3" xfId="0" applyFill="1" applyBorder="1"/>
    <xf numFmtId="0" fontId="0" fillId="4" borderId="5" xfId="0" applyFill="1" applyBorder="1"/>
    <xf numFmtId="0" fontId="0" fillId="4" borderId="8" xfId="0" applyFill="1" applyBorder="1"/>
    <xf numFmtId="0" fontId="1" fillId="0" borderId="9" xfId="0" applyFont="1" applyBorder="1"/>
    <xf numFmtId="0" fontId="1" fillId="3" borderId="10" xfId="0" applyFont="1" applyFill="1" applyBorder="1"/>
    <xf numFmtId="0" fontId="1" fillId="4" borderId="11" xfId="0" applyFont="1" applyFill="1" applyBorder="1"/>
    <xf numFmtId="0" fontId="0" fillId="3" borderId="0" xfId="0" applyFill="1"/>
    <xf numFmtId="49" fontId="0" fillId="0" borderId="0" xfId="0" quotePrefix="1" applyNumberFormat="1"/>
    <xf numFmtId="0" fontId="0" fillId="4" borderId="2" xfId="0" applyFill="1" applyBorder="1"/>
    <xf numFmtId="0" fontId="0" fillId="4" borderId="0" xfId="0" applyFill="1"/>
    <xf numFmtId="0" fontId="0" fillId="4" borderId="7" xfId="0" applyFill="1" applyBorder="1"/>
    <xf numFmtId="0" fontId="3" fillId="0" borderId="0" xfId="1" applyFont="1" applyFill="1"/>
    <xf numFmtId="1"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09E7BD"/>
      <color rgb="FF00FF00"/>
      <color rgb="FFFFCC66"/>
      <color rgb="FFCCFF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E0F3-B0F7-4C60-9D43-8D8D52896536}">
  <sheetPr>
    <tabColor rgb="FF09E7BD"/>
  </sheetPr>
  <dimension ref="B4:B13"/>
  <sheetViews>
    <sheetView workbookViewId="0">
      <selection activeCell="J37" sqref="J37"/>
    </sheetView>
  </sheetViews>
  <sheetFormatPr defaultRowHeight="15" x14ac:dyDescent="0.25"/>
  <sheetData>
    <row r="4" spans="2:2" x14ac:dyDescent="0.25">
      <c r="B4" s="1" t="s">
        <v>28</v>
      </c>
    </row>
    <row r="5" spans="2:2" x14ac:dyDescent="0.25">
      <c r="B5" t="s">
        <v>29</v>
      </c>
    </row>
    <row r="6" spans="2:2" x14ac:dyDescent="0.25">
      <c r="B6" t="s">
        <v>30</v>
      </c>
    </row>
    <row r="7" spans="2:2" x14ac:dyDescent="0.25">
      <c r="B7" t="s">
        <v>31</v>
      </c>
    </row>
    <row r="8" spans="2:2" x14ac:dyDescent="0.25">
      <c r="B8" t="s">
        <v>32</v>
      </c>
    </row>
    <row r="9" spans="2:2" x14ac:dyDescent="0.25">
      <c r="B9" t="s">
        <v>33</v>
      </c>
    </row>
    <row r="10" spans="2:2" x14ac:dyDescent="0.25">
      <c r="B10" t="s">
        <v>34</v>
      </c>
    </row>
    <row r="11" spans="2:2" x14ac:dyDescent="0.25">
      <c r="B11" t="s">
        <v>35</v>
      </c>
    </row>
    <row r="12" spans="2:2" x14ac:dyDescent="0.25">
      <c r="B12" t="s">
        <v>36</v>
      </c>
    </row>
    <row r="13" spans="2:2" x14ac:dyDescent="0.25">
      <c r="B13"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6162-656E-4516-9890-E760AD97573F}">
  <sheetPr>
    <tabColor rgb="FFCCFF99"/>
  </sheetPr>
  <dimension ref="B4:J9"/>
  <sheetViews>
    <sheetView tabSelected="1" workbookViewId="0">
      <selection activeCell="E36" sqref="E36"/>
    </sheetView>
  </sheetViews>
  <sheetFormatPr defaultRowHeight="15" x14ac:dyDescent="0.25"/>
  <cols>
    <col min="2" max="2" width="17.5703125" bestFit="1" customWidth="1"/>
    <col min="3" max="4" width="15.28515625" bestFit="1" customWidth="1"/>
    <col min="5" max="5" width="15.42578125" bestFit="1" customWidth="1"/>
    <col min="6" max="6" width="10" bestFit="1" customWidth="1"/>
    <col min="7" max="7" width="8.5703125" bestFit="1" customWidth="1"/>
    <col min="8" max="9" width="22.140625" bestFit="1" customWidth="1"/>
  </cols>
  <sheetData>
    <row r="4" spans="2:10" x14ac:dyDescent="0.25">
      <c r="B4" s="17" t="s">
        <v>0</v>
      </c>
      <c r="C4" s="5" t="s">
        <v>58</v>
      </c>
      <c r="D4" s="5" t="s">
        <v>1</v>
      </c>
      <c r="E4" s="5" t="s">
        <v>2</v>
      </c>
      <c r="F4" s="5" t="s">
        <v>3</v>
      </c>
      <c r="G4" s="5" t="s">
        <v>4</v>
      </c>
      <c r="H4" s="18" t="s">
        <v>5</v>
      </c>
      <c r="I4" s="19" t="s">
        <v>6</v>
      </c>
    </row>
    <row r="5" spans="2:10" x14ac:dyDescent="0.25">
      <c r="B5" s="2" t="str">
        <f ca="1">_xll.DynamicDocsApiCall(E5,G5,F5)</f>
        <v>Ready. Click on Make Api Calls in the DynamicDocs Tab</v>
      </c>
      <c r="C5" t="s">
        <v>38</v>
      </c>
      <c r="D5" t="s">
        <v>26</v>
      </c>
      <c r="E5" t="s">
        <v>25</v>
      </c>
      <c r="F5" t="s">
        <v>41</v>
      </c>
      <c r="G5" t="str">
        <f>_xll.JsonCombine(H5,I5)</f>
        <v>{"documentSettings":{"pageHEXColour":"FFFFFF","documentHeight":"5cm","documentWidth":"5cm"},"documentContent":{"encodedData":"CODE 39","showText":true,"showStars":true,"textVerticalPosition":"bottom","textHorizontalPosition":"spaced"}}</v>
      </c>
      <c r="H5" t="str">
        <f>_xll.JsonConvertWithLookUpV2('Document Settings'!$C$4:$E$6,'Document Settings'!$C$7:$E$11,'Create PDFs'!$C5,'Document Settings'!$B$7:$B$11,"vertical")</f>
        <v>{"documentSettings":{"pageHEXColour":"FFFFFF","documentHeight":"5cm","documentWidth":"5cm"}}</v>
      </c>
      <c r="I5" t="str">
        <f>_xll.JsonConvertWithLookUpV2('Document Content'!$C$4:$G$6,'Document Content'!$C$7:$G$11,'Create PDFs'!C5,'Document Content'!$B$7:$B$11,"vertical")</f>
        <v>{"documentContent":{"encodedData":"CODE 39","showText":true,"showStars":true,"textVerticalPosition":"bottom","textHorizontalPosition":"spaced"}}</v>
      </c>
      <c r="J5" t="s">
        <v>17</v>
      </c>
    </row>
    <row r="6" spans="2:10" x14ac:dyDescent="0.25">
      <c r="B6" s="2" t="str">
        <f ca="1">_xll.DynamicDocsApiCall(E6,G6,F6)</f>
        <v>Ready. Click on Make Api Calls in the DynamicDocs Tab</v>
      </c>
      <c r="C6" t="s">
        <v>43</v>
      </c>
      <c r="D6" t="s">
        <v>39</v>
      </c>
      <c r="E6" t="s">
        <v>40</v>
      </c>
      <c r="F6" t="s">
        <v>42</v>
      </c>
      <c r="G6" t="str">
        <f>_xll.JsonCombine(H6,I6)</f>
        <v>{"documentSettings":{"pageHEXColour":"FFFFFF","documentHeight":"5cm","documentWidth":"5cm"},"documentContent":{"encodedData":"CODE 128"}}</v>
      </c>
      <c r="H6" t="str">
        <f>_xll.JsonConvertWithLookUpV2('Document Settings'!$C$4:$E$6,'Document Settings'!$C$7:$E$11,'Create PDFs'!$C6,'Document Settings'!$B$7:$B$11,"vertical")</f>
        <v>{"documentSettings":{"pageHEXColour":"FFFFFF","documentHeight":"5cm","documentWidth":"5cm"}}</v>
      </c>
      <c r="I6" t="str">
        <f>_xll.JsonConvertWithLookUpV2('Document Content'!$C$4:$C$6,'Document Content'!$C$7:$G$11,'Create PDFs'!C6,'Document Content'!$B$7:$B$11,"vertical")</f>
        <v>{"documentContent":{"encodedData":"CODE 128"}}</v>
      </c>
      <c r="J6" t="s">
        <v>17</v>
      </c>
    </row>
    <row r="7" spans="2:10" x14ac:dyDescent="0.25">
      <c r="B7" s="2" t="str">
        <f ca="1">_xll.DynamicDocsApiCall(E7,G7,F7)</f>
        <v>Ready. Click on Make Api Calls in the DynamicDocs Tab</v>
      </c>
      <c r="C7" t="s">
        <v>45</v>
      </c>
      <c r="D7" t="s">
        <v>47</v>
      </c>
      <c r="E7" t="s">
        <v>46</v>
      </c>
      <c r="F7" t="s">
        <v>48</v>
      </c>
      <c r="G7" t="str">
        <f>_xll.JsonCombine(H7,I7)</f>
        <v>{"documentSettings":{"pageHEXColour":"FFFFFF","documentHeight":"5cm","documentWidth":"5cm"},"documentContent":{"encodedData":"96385074"}}</v>
      </c>
      <c r="H7" t="str">
        <f>_xll.JsonConvertWithLookUpV2('Document Settings'!$C$4:$E$6,'Document Settings'!$C$7:$E$11,'Create PDFs'!$C7,'Document Settings'!$B$7:$B$11,"vertical")</f>
        <v>{"documentSettings":{"pageHEXColour":"FFFFFF","documentHeight":"5cm","documentWidth":"5cm"}}</v>
      </c>
      <c r="I7" t="str">
        <f>_xll.JsonConvertWithLookUpV2('Document Content'!$C$4:$C$6,'Document Content'!$C$7:$G$11,'Create PDFs'!C7,'Document Content'!$B$7:$B$11,"vertical")</f>
        <v>{"documentContent":{"encodedData":"96385074"}}</v>
      </c>
      <c r="J7" t="s">
        <v>17</v>
      </c>
    </row>
    <row r="8" spans="2:10" x14ac:dyDescent="0.25">
      <c r="B8" s="2" t="str">
        <f ca="1">_xll.DynamicDocsApiCall(E8,G8,F8)</f>
        <v>Ready. Click on Make Api Calls in the DynamicDocs Tab</v>
      </c>
      <c r="C8" t="s">
        <v>53</v>
      </c>
      <c r="D8" t="s">
        <v>50</v>
      </c>
      <c r="E8" t="s">
        <v>49</v>
      </c>
      <c r="F8" t="s">
        <v>52</v>
      </c>
      <c r="G8" t="str">
        <f>_xll.JsonCombine(H8,I8)</f>
        <v>{"documentSettings":{"pageHEXColour":"FFFFFF","documentHeight":"5cm","documentWidth":"5cm"},"documentContent":{"encodedData":"8006194056290"}}</v>
      </c>
      <c r="H8" t="str">
        <f>_xll.JsonConvertWithLookUpV2('Document Settings'!$C$4:$E$6,'Document Settings'!$C$7:$E$11,'Create PDFs'!$C8,'Document Settings'!$B$7:$B$11,"vertical")</f>
        <v>{"documentSettings":{"pageHEXColour":"FFFFFF","documentHeight":"5cm","documentWidth":"5cm"}}</v>
      </c>
      <c r="I8" t="str">
        <f>_xll.JsonConvertWithLookUpV2('Document Content'!$C$4:$C$6,'Document Content'!$C$7:$G$11,'Create PDFs'!C8,'Document Content'!$B$7:$B$11,"vertical")</f>
        <v>{"documentContent":{"encodedData":"8006194056290"}}</v>
      </c>
      <c r="J8" t="s">
        <v>17</v>
      </c>
    </row>
    <row r="9" spans="2:10" x14ac:dyDescent="0.25">
      <c r="B9" s="2" t="str">
        <f ca="1">_xll.DynamicDocsApiCall(E9,G9,F9)</f>
        <v>Ready. Click on Make Api Calls in the DynamicDocs Tab</v>
      </c>
      <c r="C9" t="s">
        <v>54</v>
      </c>
      <c r="D9" t="s">
        <v>51</v>
      </c>
      <c r="E9" t="s">
        <v>55</v>
      </c>
      <c r="F9" t="s">
        <v>56</v>
      </c>
      <c r="G9" t="str">
        <f>_xll.JsonCombine(H9,I9)</f>
        <v>{"documentSettings":{"pageHEXColour":"FFFFFF","documentHeight":"5cm","documentWidth":"5cm"},"documentContent":{"encodedData":"978-88-8154-348-9"}}</v>
      </c>
      <c r="H9" t="str">
        <f>_xll.JsonConvertWithLookUpV2('Document Settings'!$C$4:$E$6,'Document Settings'!$C$7:$E$11,'Create PDFs'!$C9,'Document Settings'!$B$7:$B$11,"vertical")</f>
        <v>{"documentSettings":{"pageHEXColour":"FFFFFF","documentHeight":"5cm","documentWidth":"5cm"}}</v>
      </c>
      <c r="I9" t="str">
        <f>_xll.JsonConvertWithLookUpV2('Document Content'!$C$4:$C$6,'Document Content'!$C$7:$G$11,'Create PDFs'!C9,'Document Content'!$B$7:$B$11,"vertical")</f>
        <v>{"documentContent":{"encodedData":"978-88-8154-348-9"}}</v>
      </c>
      <c r="J9" t="s">
        <v>17</v>
      </c>
    </row>
  </sheetData>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B55A6-D79C-4A5C-8892-EFD781A270E6}">
  <sheetPr>
    <tabColor rgb="FFCCFFFF"/>
  </sheetPr>
  <dimension ref="A2:E34"/>
  <sheetViews>
    <sheetView workbookViewId="0">
      <selection activeCell="C35" sqref="C35"/>
    </sheetView>
  </sheetViews>
  <sheetFormatPr defaultRowHeight="15" x14ac:dyDescent="0.25"/>
  <cols>
    <col min="2" max="2" width="12.42578125" customWidth="1"/>
    <col min="3" max="3" width="16.140625" customWidth="1"/>
    <col min="4" max="4" width="18" customWidth="1"/>
    <col min="5" max="5" width="16.42578125" customWidth="1"/>
    <col min="6" max="6" width="14.7109375" customWidth="1"/>
  </cols>
  <sheetData>
    <row r="2" spans="1:5" x14ac:dyDescent="0.25">
      <c r="B2" s="1"/>
    </row>
    <row r="3" spans="1:5" x14ac:dyDescent="0.25">
      <c r="B3" s="1"/>
    </row>
    <row r="4" spans="1:5" x14ac:dyDescent="0.25">
      <c r="B4" s="6" t="s">
        <v>7</v>
      </c>
      <c r="C4" s="7" t="s">
        <v>8</v>
      </c>
      <c r="D4" s="7"/>
      <c r="E4" s="8"/>
    </row>
    <row r="5" spans="1:5" x14ac:dyDescent="0.25">
      <c r="B5" s="9" t="s">
        <v>9</v>
      </c>
      <c r="C5" s="20" t="str">
        <f>_xll.JsonType(0)</f>
        <v>String</v>
      </c>
      <c r="D5" s="20" t="str">
        <f>_xll.JsonType(0)</f>
        <v>String</v>
      </c>
      <c r="E5" s="10" t="str">
        <f>_xll.JsonType(0)</f>
        <v>String</v>
      </c>
    </row>
    <row r="6" spans="1:5" x14ac:dyDescent="0.25">
      <c r="B6" s="11" t="s">
        <v>10</v>
      </c>
      <c r="C6" s="12" t="s">
        <v>11</v>
      </c>
      <c r="D6" s="12" t="s">
        <v>12</v>
      </c>
      <c r="E6" s="13" t="s">
        <v>13</v>
      </c>
    </row>
    <row r="7" spans="1:5" x14ac:dyDescent="0.25">
      <c r="A7" s="1"/>
      <c r="B7" s="1" t="s">
        <v>38</v>
      </c>
      <c r="C7" t="s">
        <v>14</v>
      </c>
      <c r="D7" t="s">
        <v>16</v>
      </c>
      <c r="E7" t="s">
        <v>16</v>
      </c>
    </row>
    <row r="8" spans="1:5" x14ac:dyDescent="0.25">
      <c r="B8" s="1" t="s">
        <v>43</v>
      </c>
      <c r="C8" t="s">
        <v>14</v>
      </c>
      <c r="D8" t="s">
        <v>16</v>
      </c>
      <c r="E8" t="s">
        <v>16</v>
      </c>
    </row>
    <row r="9" spans="1:5" x14ac:dyDescent="0.25">
      <c r="B9" s="1" t="s">
        <v>45</v>
      </c>
      <c r="C9" s="21" t="s">
        <v>14</v>
      </c>
      <c r="D9" t="s">
        <v>16</v>
      </c>
      <c r="E9" t="s">
        <v>16</v>
      </c>
    </row>
    <row r="10" spans="1:5" x14ac:dyDescent="0.25">
      <c r="B10" s="1" t="s">
        <v>53</v>
      </c>
      <c r="C10" t="s">
        <v>14</v>
      </c>
      <c r="D10" t="s">
        <v>16</v>
      </c>
      <c r="E10" t="s">
        <v>16</v>
      </c>
    </row>
    <row r="11" spans="1:5" x14ac:dyDescent="0.25">
      <c r="B11" s="1" t="s">
        <v>54</v>
      </c>
      <c r="C11" t="s">
        <v>14</v>
      </c>
      <c r="D11" t="s">
        <v>16</v>
      </c>
      <c r="E11" t="s">
        <v>16</v>
      </c>
    </row>
    <row r="26" spans="2:2" x14ac:dyDescent="0.25">
      <c r="B26" s="1"/>
    </row>
    <row r="27" spans="2:2" x14ac:dyDescent="0.25">
      <c r="B27" s="1"/>
    </row>
    <row r="28" spans="2:2" x14ac:dyDescent="0.25">
      <c r="B28" s="1"/>
    </row>
    <row r="29" spans="2:2" x14ac:dyDescent="0.25">
      <c r="B29" s="1"/>
    </row>
    <row r="31" spans="2:2" x14ac:dyDescent="0.25">
      <c r="B31" s="1"/>
    </row>
    <row r="32" spans="2:2" x14ac:dyDescent="0.25">
      <c r="B32" s="1"/>
    </row>
    <row r="33" spans="2:3" x14ac:dyDescent="0.25">
      <c r="B33" s="1"/>
    </row>
    <row r="34" spans="2:3" x14ac:dyDescent="0.25">
      <c r="B34" s="1"/>
      <c r="C34"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1044-11DF-4BEB-B6A2-2DFB7E504E20}">
  <sheetPr>
    <tabColor rgb="FFFFCC66"/>
  </sheetPr>
  <dimension ref="B2:G36"/>
  <sheetViews>
    <sheetView workbookViewId="0">
      <selection activeCell="D28" sqref="D28"/>
    </sheetView>
  </sheetViews>
  <sheetFormatPr defaultRowHeight="15" x14ac:dyDescent="0.25"/>
  <cols>
    <col min="2" max="2" width="13.42578125" customWidth="1"/>
    <col min="3" max="3" width="16.85546875" customWidth="1"/>
    <col min="4" max="4" width="21.28515625" customWidth="1"/>
    <col min="5" max="5" width="25.140625" customWidth="1"/>
    <col min="6" max="6" width="12.140625" customWidth="1"/>
    <col min="7" max="7" width="17.140625" customWidth="1"/>
    <col min="8" max="8" width="21.42578125" customWidth="1"/>
  </cols>
  <sheetData>
    <row r="2" spans="2:7" x14ac:dyDescent="0.25">
      <c r="B2" s="1"/>
    </row>
    <row r="4" spans="2:7" x14ac:dyDescent="0.25">
      <c r="B4" s="6" t="s">
        <v>7</v>
      </c>
      <c r="C4" s="22" t="s">
        <v>15</v>
      </c>
      <c r="D4" s="22"/>
      <c r="E4" s="22"/>
      <c r="F4" s="22"/>
      <c r="G4" s="14"/>
    </row>
    <row r="5" spans="2:7" x14ac:dyDescent="0.25">
      <c r="B5" s="9" t="s">
        <v>9</v>
      </c>
      <c r="C5" s="23" t="str">
        <f>_xll.JsonType(0)</f>
        <v>String</v>
      </c>
      <c r="D5" s="23" t="str">
        <f>_xll.JsonType(4)</f>
        <v>Boolean</v>
      </c>
      <c r="E5" s="23" t="str">
        <f>_xll.JsonType(4)</f>
        <v>Boolean</v>
      </c>
      <c r="F5" s="23" t="str">
        <f>_xll.JsonType(0)</f>
        <v>String</v>
      </c>
      <c r="G5" s="15" t="str">
        <f>_xll.JsonType(0)</f>
        <v>String</v>
      </c>
    </row>
    <row r="6" spans="2:7" x14ac:dyDescent="0.25">
      <c r="B6" s="11" t="s">
        <v>10</v>
      </c>
      <c r="C6" s="24" t="s">
        <v>18</v>
      </c>
      <c r="D6" s="24" t="s">
        <v>19</v>
      </c>
      <c r="E6" s="24" t="s">
        <v>20</v>
      </c>
      <c r="F6" s="24" t="s">
        <v>21</v>
      </c>
      <c r="G6" s="16" t="s">
        <v>22</v>
      </c>
    </row>
    <row r="7" spans="2:7" x14ac:dyDescent="0.25">
      <c r="B7" s="1" t="s">
        <v>38</v>
      </c>
      <c r="C7" t="s">
        <v>27</v>
      </c>
      <c r="D7" s="25" t="b">
        <v>1</v>
      </c>
      <c r="E7" s="25" t="b">
        <v>1</v>
      </c>
      <c r="F7" t="s">
        <v>23</v>
      </c>
      <c r="G7" t="s">
        <v>24</v>
      </c>
    </row>
    <row r="8" spans="2:7" x14ac:dyDescent="0.25">
      <c r="B8" s="1" t="s">
        <v>43</v>
      </c>
      <c r="C8" t="s">
        <v>44</v>
      </c>
      <c r="D8" s="25"/>
      <c r="E8" s="25"/>
    </row>
    <row r="9" spans="2:7" x14ac:dyDescent="0.25">
      <c r="B9" s="1" t="s">
        <v>45</v>
      </c>
      <c r="C9">
        <v>96385074</v>
      </c>
      <c r="D9" s="25"/>
      <c r="E9" s="25"/>
    </row>
    <row r="10" spans="2:7" x14ac:dyDescent="0.25">
      <c r="B10" s="1" t="s">
        <v>53</v>
      </c>
      <c r="C10" s="26">
        <v>8006194056290</v>
      </c>
    </row>
    <row r="11" spans="2:7" x14ac:dyDescent="0.25">
      <c r="B11" s="1" t="s">
        <v>54</v>
      </c>
      <c r="C11" t="s">
        <v>57</v>
      </c>
    </row>
    <row r="12" spans="2:7" x14ac:dyDescent="0.25">
      <c r="B12" s="1"/>
    </row>
    <row r="13" spans="2:7" x14ac:dyDescent="0.25">
      <c r="B13" s="1"/>
    </row>
    <row r="14" spans="2:7" x14ac:dyDescent="0.25">
      <c r="B14" s="1"/>
    </row>
    <row r="16" spans="2:7" x14ac:dyDescent="0.25">
      <c r="B16" s="1"/>
    </row>
    <row r="17" spans="2:4" x14ac:dyDescent="0.25">
      <c r="B17" s="1"/>
    </row>
    <row r="18" spans="2:4" x14ac:dyDescent="0.25">
      <c r="B18" s="1"/>
    </row>
    <row r="19" spans="2:4" x14ac:dyDescent="0.25">
      <c r="B19" s="1"/>
      <c r="D19" s="4"/>
    </row>
    <row r="31" spans="2:4" x14ac:dyDescent="0.25">
      <c r="B31" s="1"/>
    </row>
    <row r="32" spans="2:4" x14ac:dyDescent="0.25">
      <c r="B32" s="1"/>
    </row>
    <row r="33" spans="2:4" x14ac:dyDescent="0.25">
      <c r="B33" s="1"/>
    </row>
    <row r="34" spans="2:4" x14ac:dyDescent="0.25">
      <c r="B34" s="1"/>
      <c r="D34" s="4"/>
    </row>
    <row r="35" spans="2:4" x14ac:dyDescent="0.25">
      <c r="B35" s="1"/>
      <c r="D35" s="4"/>
    </row>
    <row r="36" spans="2:4" x14ac:dyDescent="0.25">
      <c r="B36" s="1"/>
      <c r="D3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Create PDFs</vt:lpstr>
      <vt:lpstr>Document Settings</vt:lpstr>
      <vt:lpstr>Document Content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savan</dc:creator>
  <cp:lastModifiedBy>Igor Rodionov</cp:lastModifiedBy>
  <dcterms:created xsi:type="dcterms:W3CDTF">2023-02-09T12:37:33Z</dcterms:created>
  <dcterms:modified xsi:type="dcterms:W3CDTF">2023-02-21T11:41:45Z</dcterms:modified>
</cp:coreProperties>
</file>